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<sst xmlns="http://schemas.openxmlformats.org/spreadsheetml/2006/main" count="19" uniqueCount="18">
  <si>
    <t>№ п/п</t>
  </si>
  <si>
    <t>№ обращения депутата</t>
  </si>
  <si>
    <t>Сумма, тыс.руб.</t>
  </si>
  <si>
    <t>МБУ детский сад № 34 «Золотая рыбка», г. Тольятти, ул. Белорусская, 8</t>
  </si>
  <si>
    <t>Ремонт твердых покрытий</t>
  </si>
  <si>
    <t>Ремонт твердых покрытий, приобретение и установка МАФ</t>
  </si>
  <si>
    <t>Потребность в проведении работ по благоустройству и установке МАФов в образовательных учреждениях</t>
  </si>
  <si>
    <t xml:space="preserve">МБУ «Школа № 86», г. Тольятти, ул. 40 лет Победы, 44 </t>
  </si>
  <si>
    <t>Наименование учреждения</t>
  </si>
  <si>
    <t>Итого:</t>
  </si>
  <si>
    <t>МБУ «Школа  № 34», 
г. Тольятти, б-р Королева, 12</t>
  </si>
  <si>
    <t>Замена окон в классах</t>
  </si>
  <si>
    <r>
      <t xml:space="preserve">МБУ детский сад №50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Синяя птица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, г. Тольятти, ул. Советская, 81-А</t>
    </r>
  </si>
  <si>
    <t>Приложение №3</t>
  </si>
  <si>
    <t>Депутат Думы г.о. Тольятти Митковский П.Б.:
№68826-вн/4.1 от 16.12.2022, 
№Д-513 от 13.12.2022, 
№Д-505 от 10.12.2022</t>
  </si>
  <si>
    <t>Депутат Думы г.о. Тольятти Колотурин Д.В.:
№69394-вн/4.1 от 20.12.2022,
№80/1 от 15.12.2022</t>
  </si>
  <si>
    <t>Депутат Думы г.о. Тольятти Шепелев В.В.:
№70181-вн/4.1 от 23.12.2022,
№1/21-2022 от 21.12.2022</t>
  </si>
  <si>
    <t xml:space="preserve">Виды работ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</si>
</sst>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tabSelected="1" view="pageBreakPreview" zoomScaleNormal="100" zoomScaleSheetLayoutView="100" workbookViewId="0">
      <selection activeCell="H9" sqref="H9"/>
    </sheetView>
  </sheetViews>
  <sheetFormatPr defaultRowHeight="15.75"/>
  <cols>
    <col min="1" max="1" width="5" style="1" customWidth="1"/>
    <col min="2" max="2" width="34.5703125" style="1" customWidth="1"/>
    <col min="3" max="3" width="39.28515625" style="1" customWidth="1"/>
    <col min="4" max="4" width="44.28515625" style="1" customWidth="1"/>
    <col min="5" max="5" width="16.140625" style="1" customWidth="1"/>
    <col min="6" max="16384" width="9.140625" style="1"/>
  </cols>
  <sheetData>
    <row r="1" spans="1:5">
      <c r="E1" s="2" t="s">
        <v>13</v>
      </c>
    </row>
    <row r="2" spans="1:5" ht="53.25" customHeight="1">
      <c r="A2" s="15" t="s">
        <v>6</v>
      </c>
      <c r="B2" s="15"/>
      <c r="C2" s="15"/>
      <c r="D2" s="15"/>
      <c r="E2" s="15"/>
    </row>
    <row r="4" spans="1:5" ht="31.5">
      <c r="A4" s="5" t="s">
        <v>0</v>
      </c>
      <c r="B4" s="5" t="s">
        <v>1</v>
      </c>
      <c r="C4" s="5" t="s">
        <v>8</v>
      </c>
      <c r="D4" s="5" t="s">
        <v>17</v>
      </c>
      <c r="E4" s="5" t="s">
        <v>2</v>
      </c>
    </row>
    <row r="5" spans="1:5" ht="48" customHeight="1">
      <c r="A5" s="14">
        <v>1</v>
      </c>
      <c r="B5" s="12" t="s">
        <v>14</v>
      </c>
      <c r="C5" s="6" t="s">
        <v>3</v>
      </c>
      <c r="D5" s="6" t="s">
        <v>5</v>
      </c>
      <c r="E5" s="7">
        <v>1500</v>
      </c>
    </row>
    <row r="6" spans="1:5" ht="50.25" customHeight="1">
      <c r="A6" s="14"/>
      <c r="B6" s="13"/>
      <c r="C6" s="6" t="s">
        <v>12</v>
      </c>
      <c r="D6" s="6" t="s">
        <v>5</v>
      </c>
      <c r="E6" s="7">
        <v>1500</v>
      </c>
    </row>
    <row r="7" spans="1:5" ht="63">
      <c r="A7" s="8">
        <v>2</v>
      </c>
      <c r="B7" s="9" t="s">
        <v>15</v>
      </c>
      <c r="C7" s="6" t="s">
        <v>10</v>
      </c>
      <c r="D7" s="10" t="s">
        <v>4</v>
      </c>
      <c r="E7" s="7">
        <v>3000</v>
      </c>
    </row>
    <row r="8" spans="1:5" ht="70.5" customHeight="1">
      <c r="A8" s="8">
        <v>3</v>
      </c>
      <c r="B8" s="9" t="s">
        <v>16</v>
      </c>
      <c r="C8" s="6" t="s">
        <v>7</v>
      </c>
      <c r="D8" s="6" t="s">
        <v>11</v>
      </c>
      <c r="E8" s="7">
        <v>1500</v>
      </c>
    </row>
    <row r="9" spans="1:5" s="3" customFormat="1" ht="21.75" customHeight="1">
      <c r="A9" s="11"/>
      <c r="B9" s="11" t="s">
        <v>9</v>
      </c>
      <c r="C9" s="11"/>
      <c r="D9" s="11"/>
      <c r="E9" s="4">
        <f>SUM(E5:E8)</f>
        <v>7500</v>
      </c>
    </row>
  </sheetData>
  <mergeCells count="3">
    <mergeCell ref="B5:B6"/>
    <mergeCell ref="A5:A6"/>
    <mergeCell ref="A2:E2"/>
  </mergeCells>
  <pageMargins left="0.35433070866141736" right="0.43307086614173229" top="0.47244094488188981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2023-02-16T07:13:42Z</cp:lastPrinted>
  <dcterms:created xsi:type="dcterms:W3CDTF">2023-01-07T12:11:36Z</dcterms:created>
  <dcterms:modified xsi:type="dcterms:W3CDTF">2023-02-16T07:14:02Z</dcterms:modified>
</cp:coreProperties>
</file>